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# '24년 Contech 공모전\# 응모서류\"/>
    </mc:Choice>
  </mc:AlternateContent>
  <bookViews>
    <workbookView xWindow="120" yWindow="2148" windowWidth="19080" windowHeight="7080" tabRatio="815"/>
  </bookViews>
  <sheets>
    <sheet name="기본정보" sheetId="141" r:id="rId1"/>
  </sheets>
  <externalReferences>
    <externalReference r:id="rId2"/>
  </externalReferences>
  <definedNames>
    <definedName name="_xlnm._FilterDatabase" localSheetId="0" hidden="1">기본정보!#REF!</definedName>
    <definedName name="_xlnm.Print_Area" localSheetId="0">기본정보!$A$1:$U$7</definedName>
    <definedName name="공사종류">[1]Sheet1!$N$4:$N$6</definedName>
    <definedName name="관리적원인">[1]Sheet1!$B$22:$B$33</definedName>
    <definedName name="구분">[1]Sheet1!$N$1:$N$2</definedName>
    <definedName name="기인물">[1]Sheet1!$J$14:$J$31</definedName>
    <definedName name="불안전한상태">[1]Sheet1!$B$12:$B$20</definedName>
    <definedName name="불안전한행동">[1]Sheet1!$B$1:$B$9</definedName>
    <definedName name="사고종류">[1]Sheet1!$N$8:$N$9</definedName>
    <definedName name="사고처리">[1]Sheet1!$N$11:$N$14</definedName>
    <definedName name="상해부위">[1]Sheet1!$F$17:$F$30</definedName>
    <definedName name="상해종류">[1]Sheet1!$J$1:$J$12</definedName>
    <definedName name="재해형태">[1]Sheet1!$F$1:$F$15</definedName>
  </definedNames>
  <calcPr calcId="162913"/>
</workbook>
</file>

<file path=xl/sharedStrings.xml><?xml version="1.0" encoding="utf-8"?>
<sst xmlns="http://schemas.openxmlformats.org/spreadsheetml/2006/main" count="29" uniqueCount="25">
  <si>
    <t>이름/직급</t>
    <phoneticPr fontId="1" type="noConversion"/>
  </si>
  <si>
    <t>이메일주소</t>
    <phoneticPr fontId="1" type="noConversion"/>
  </si>
  <si>
    <t>No.</t>
    <phoneticPr fontId="1" type="noConversion"/>
  </si>
  <si>
    <t>회사 이메일</t>
    <phoneticPr fontId="1" type="noConversion"/>
  </si>
  <si>
    <t>이 름</t>
    <phoneticPr fontId="1" type="noConversion"/>
  </si>
  <si>
    <t>핸드폰번호</t>
    <phoneticPr fontId="1" type="noConversion"/>
  </si>
  <si>
    <t>대표자 이메일</t>
    <phoneticPr fontId="1" type="noConversion"/>
  </si>
  <si>
    <t>□ 응모회사 기본 정보</t>
    <phoneticPr fontId="1" type="noConversion"/>
  </si>
  <si>
    <t>응보분야</t>
    <phoneticPr fontId="1" type="noConversion"/>
  </si>
  <si>
    <t>Level 1.</t>
    <phoneticPr fontId="1" type="noConversion"/>
  </si>
  <si>
    <t>Level 2.</t>
    <phoneticPr fontId="1" type="noConversion"/>
  </si>
  <si>
    <t>제출과제 명</t>
  </si>
  <si>
    <t>회 사  기본 정보</t>
    <phoneticPr fontId="1" type="noConversion"/>
  </si>
  <si>
    <t>회사명</t>
    <phoneticPr fontId="1" type="noConversion"/>
  </si>
  <si>
    <t>사업자등록번호</t>
    <phoneticPr fontId="1" type="noConversion"/>
  </si>
  <si>
    <t>대표자명</t>
    <phoneticPr fontId="1" type="noConversion"/>
  </si>
  <si>
    <t>기업규모</t>
    <phoneticPr fontId="1" type="noConversion"/>
  </si>
  <si>
    <t>회사 대표 연락처</t>
    <phoneticPr fontId="1" type="noConversion"/>
  </si>
  <si>
    <t>회사 대표 이메일</t>
    <phoneticPr fontId="1" type="noConversion"/>
  </si>
  <si>
    <t>주 소 (우편번호 포함)</t>
    <phoneticPr fontId="1" type="noConversion"/>
  </si>
  <si>
    <t xml:space="preserve">과 제 제 출 자 </t>
    <phoneticPr fontId="1" type="noConversion"/>
  </si>
  <si>
    <t>1 . 응모분야는 필수선택 항목으로 제출하는 과제의 특성을 감안하여 신중히 선택 바랍니다</t>
    <phoneticPr fontId="1" type="noConversion"/>
  </si>
  <si>
    <t>3. 제출 시 필히 엑셀파일 원본으로 제출 바랍니다 (편집, PDF파일, 그림파일 변환 등 금지)</t>
    <phoneticPr fontId="1" type="noConversion"/>
  </si>
  <si>
    <t>2. 회사 주소, 과제 제출자, 총괄 담당자 의 핸드폰 번호, 이메일 주소 등은 오타  없이 정확하게 기입 바랍니다 (과제 심사, 선정 결과, 기술자료 폐기 등 업무연락 / 서류 송부 용도이며, 작성 오류로 인한 불이익은 책임지지 않습니다)</t>
    <phoneticPr fontId="1" type="noConversion"/>
  </si>
  <si>
    <t>과 제 총 괄 담 당 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</si>
</sst>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(* #,##0_);_(* \(#,##0\);_(* &quot;-&quot;_);_(@_)"/>
    <numFmt numFmtId="177" formatCode="_-* #,##0_-;\!\-* #,##0_-;_-* &quot;-&quot;_-;_-@_-"/>
    <numFmt numFmtId="178" formatCode="_(* #,##0.00_);_(* \(#,##0.00\);_(* &quot;-&quot;??_);_(@_)"/>
  </numFmts>
  <fonts count="2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</font>
    <font>
      <sz val="10"/>
      <name val="Arial"/>
      <family val="2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0"/>
      <color rgb="FF000000"/>
      <name val="Arial"/>
      <family val="2"/>
    </font>
    <font>
      <u/>
      <sz val="9.3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1"/>
      <name val="굴림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28"/>
      <color theme="1"/>
      <name val="맑은 고딕"/>
      <family val="3"/>
      <charset val="129"/>
      <scheme val="minor"/>
    </font>
    <font>
      <sz val="28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u/>
      <sz val="12"/>
      <color theme="10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/>
    <xf numFmtId="0" fontId="8" fillId="0" borderId="0">
      <alignment vertical="center"/>
    </xf>
    <xf numFmtId="0" fontId="3" fillId="0" borderId="0">
      <alignment vertical="center"/>
    </xf>
    <xf numFmtId="176" fontId="9" fillId="0" borderId="0" applyFont="0" applyFill="0" applyBorder="0" applyAlignment="0" applyProtection="0"/>
    <xf numFmtId="17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9" fillId="0" borderId="0"/>
    <xf numFmtId="0" fontId="9" fillId="0" borderId="0"/>
    <xf numFmtId="0" fontId="11" fillId="0" borderId="0"/>
    <xf numFmtId="0" fontId="11" fillId="0" borderId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/>
    <xf numFmtId="0" fontId="4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10" fillId="3" borderId="0" xfId="0" applyFont="1" applyFill="1">
      <alignment vertical="center"/>
    </xf>
    <xf numFmtId="0" fontId="0" fillId="3" borderId="11" xfId="0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center" vertical="center"/>
    </xf>
    <xf numFmtId="0" fontId="19" fillId="2" borderId="3" xfId="0" applyNumberFormat="1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9" fillId="5" borderId="6" xfId="0" applyNumberFormat="1" applyFont="1" applyFill="1" applyBorder="1" applyAlignment="1">
      <alignment horizontal="center" vertical="center" wrapText="1"/>
    </xf>
    <xf numFmtId="0" fontId="19" fillId="5" borderId="6" xfId="0" applyNumberFormat="1" applyFont="1" applyFill="1" applyBorder="1" applyAlignment="1">
      <alignment horizontal="center" vertical="center"/>
    </xf>
    <xf numFmtId="0" fontId="20" fillId="5" borderId="6" xfId="58" applyNumberFormat="1" applyFont="1" applyFill="1" applyBorder="1" applyAlignment="1">
      <alignment horizontal="center" vertical="center"/>
    </xf>
    <xf numFmtId="0" fontId="19" fillId="5" borderId="5" xfId="0" applyNumberFormat="1" applyFont="1" applyFill="1" applyBorder="1" applyAlignment="1">
      <alignment horizontal="center" vertical="center"/>
    </xf>
    <xf numFmtId="0" fontId="21" fillId="3" borderId="0" xfId="0" applyFont="1" applyFill="1" applyAlignment="1">
      <alignment horizontal="left" vertical="center" indent="6"/>
    </xf>
    <xf numFmtId="0" fontId="17" fillId="3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1" fillId="3" borderId="0" xfId="0" applyFont="1" applyFill="1" applyBorder="1" applyAlignment="1">
      <alignment horizontal="left" vertical="center" indent="6"/>
    </xf>
    <xf numFmtId="0" fontId="21" fillId="0" borderId="0" xfId="0" applyFont="1" applyBorder="1" applyAlignment="1">
      <alignment horizontal="left" vertical="center" indent="6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 indent="6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</cellXfs>
  <cellStyles count="59">
    <cellStyle name="백분율 2" xfId="3"/>
    <cellStyle name="쉼표 [0] 2" xfId="4"/>
    <cellStyle name="쉼표 [0] 2 2" xfId="5"/>
    <cellStyle name="쉼표 [0] 2 3" xfId="6"/>
    <cellStyle name="쉼표 [0] 3" xfId="46"/>
    <cellStyle name="콤마 [0]_기존사심의" xfId="47"/>
    <cellStyle name="콤마_원본" xfId="48"/>
    <cellStyle name="표준" xfId="0" builtinId="0"/>
    <cellStyle name="표준 10" xfId="7"/>
    <cellStyle name="표준 12" xfId="8"/>
    <cellStyle name="표준 2" xfId="2"/>
    <cellStyle name="표준 2 13" xfId="9"/>
    <cellStyle name="표준 2 13 2" xfId="10"/>
    <cellStyle name="표준 2 13 2 2" xfId="11"/>
    <cellStyle name="표준 2 13 2 3" xfId="12"/>
    <cellStyle name="표준 2 13 3" xfId="13"/>
    <cellStyle name="표준 2 13 3 2" xfId="14"/>
    <cellStyle name="표준 2 14" xfId="15"/>
    <cellStyle name="표준 2 14 2" xfId="16"/>
    <cellStyle name="표준 2 14 2 2" xfId="17"/>
    <cellStyle name="표준 2 14 3" xfId="18"/>
    <cellStyle name="표준 2 14 3 2" xfId="19"/>
    <cellStyle name="표준 2 2" xfId="20"/>
    <cellStyle name="표준 2 2 2" xfId="21"/>
    <cellStyle name="표준 2 2 2 2" xfId="22"/>
    <cellStyle name="표준 2 2 3" xfId="23"/>
    <cellStyle name="표준 2 2 3 2" xfId="24"/>
    <cellStyle name="표준 2 23" xfId="25"/>
    <cellStyle name="표준 2 27" xfId="26"/>
    <cellStyle name="표준 2 3" xfId="27"/>
    <cellStyle name="표준 2 3 2" xfId="28"/>
    <cellStyle name="표준 2 3 3" xfId="29"/>
    <cellStyle name="표준 2 31" xfId="30"/>
    <cellStyle name="표준 2 35" xfId="31"/>
    <cellStyle name="표준 2 39" xfId="32"/>
    <cellStyle name="표준 2 4" xfId="33"/>
    <cellStyle name="표준 2 4 2" xfId="34"/>
    <cellStyle name="표준 2 43" xfId="35"/>
    <cellStyle name="표준 2 47" xfId="36"/>
    <cellStyle name="표준 2 5" xfId="37"/>
    <cellStyle name="표준 2 51" xfId="38"/>
    <cellStyle name="표준 2 55" xfId="39"/>
    <cellStyle name="표준 2 57" xfId="40"/>
    <cellStyle name="표준 2 59" xfId="41"/>
    <cellStyle name="표준 2 6" xfId="50"/>
    <cellStyle name="표준 2 7" xfId="42"/>
    <cellStyle name="표준 2 8" xfId="57"/>
    <cellStyle name="표준 3" xfId="43"/>
    <cellStyle name="표준 4" xfId="44"/>
    <cellStyle name="표준 4 2" xfId="49"/>
    <cellStyle name="표준 4 3" xfId="45"/>
    <cellStyle name="표준 5" xfId="1"/>
    <cellStyle name="표준 6" xfId="51"/>
    <cellStyle name="표준 7" xfId="52"/>
    <cellStyle name="표준 8" xfId="53"/>
    <cellStyle name="하이퍼링크" xfId="58" builtinId="8"/>
    <cellStyle name="하이퍼링크 2" xfId="54"/>
    <cellStyle name="하이퍼링크 3" xfId="55"/>
    <cellStyle name="하이퍼링크 3 8" xfId="56"/>
  </cellStyles>
  <dxfs count="0"/>
  <tableStyles count="0" defaultTableStyle="TableStyleMedium2" defaultPivotStyle="PivotStyleLight16"/>
  <colors>
    <mruColors>
      <color rgb="FF0000FF"/>
      <color rgb="FFFFFF66"/>
      <color rgb="FF5271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44428;&#49692;&#48124;\&#49324;&#44256;&#44288;&#47532;\14&#45380;%20&#51068;&#48152;&#51116;&#54644;\2014&#45380;%20&#44148;&#49444;&#49324;%20&#49328;&#51116;&#49324;&#44256;%20&#54788;&#54889;%20(&#47932;&#49328;&#44148;&#4944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해(일반+중대)"/>
      <sheetName val="Sheet1"/>
    </sheetNames>
    <sheetDataSet>
      <sheetData sheetId="0"/>
      <sheetData sheetId="1">
        <row r="1">
          <cell r="B1" t="str">
            <v>위험장소접근</v>
          </cell>
          <cell r="F1" t="str">
            <v>추락</v>
          </cell>
          <cell r="J1" t="str">
            <v>골절</v>
          </cell>
          <cell r="N1" t="str">
            <v>협력사</v>
          </cell>
        </row>
        <row r="2">
          <cell r="B2" t="str">
            <v>안전장치기능제거</v>
          </cell>
          <cell r="F2" t="str">
            <v>낙하</v>
          </cell>
          <cell r="J2" t="str">
            <v>창상</v>
          </cell>
          <cell r="N2" t="str">
            <v>삼성직영</v>
          </cell>
        </row>
        <row r="3">
          <cell r="B3" t="str">
            <v>보호구 미착용, 미사용</v>
          </cell>
          <cell r="F3" t="str">
            <v>전도</v>
          </cell>
          <cell r="J3" t="str">
            <v>자상</v>
          </cell>
        </row>
        <row r="4">
          <cell r="B4" t="str">
            <v>취급부주의</v>
          </cell>
          <cell r="F4" t="str">
            <v>협착</v>
          </cell>
          <cell r="J4" t="str">
            <v>절단</v>
          </cell>
          <cell r="N4" t="str">
            <v>그룹공사</v>
          </cell>
        </row>
        <row r="5">
          <cell r="B5" t="str">
            <v>불안전한 상태 방치</v>
          </cell>
          <cell r="F5" t="str">
            <v>감전</v>
          </cell>
          <cell r="J5" t="str">
            <v>중독,질식</v>
          </cell>
          <cell r="N5" t="str">
            <v>관공사</v>
          </cell>
        </row>
        <row r="6">
          <cell r="B6" t="str">
            <v>불안전한 자세 동작</v>
          </cell>
          <cell r="F6" t="str">
            <v>비래</v>
          </cell>
          <cell r="J6" t="str">
            <v>찰과상</v>
          </cell>
          <cell r="N6" t="str">
            <v>민간공사</v>
          </cell>
        </row>
        <row r="7">
          <cell r="B7" t="str">
            <v>감독, 사전연락 불충분</v>
          </cell>
          <cell r="F7" t="str">
            <v>베임</v>
          </cell>
          <cell r="J7" t="str">
            <v>부종</v>
          </cell>
        </row>
        <row r="8">
          <cell r="B8" t="str">
            <v>기계기구 잘못 사용</v>
          </cell>
          <cell r="F8" t="str">
            <v>붕괴,도괴</v>
          </cell>
          <cell r="J8" t="str">
            <v>화상</v>
          </cell>
          <cell r="N8" t="str">
            <v>일반재해</v>
          </cell>
        </row>
        <row r="9">
          <cell r="B9" t="str">
            <v>기타</v>
          </cell>
          <cell r="F9" t="str">
            <v>충돌</v>
          </cell>
          <cell r="J9" t="str">
            <v>피부병</v>
          </cell>
          <cell r="N9" t="str">
            <v>중대재해</v>
          </cell>
        </row>
        <row r="10">
          <cell r="F10" t="str">
            <v>폭발, 파열</v>
          </cell>
          <cell r="J10" t="str">
            <v>청력장애</v>
          </cell>
        </row>
        <row r="11">
          <cell r="F11" t="str">
            <v>화재</v>
          </cell>
          <cell r="J11" t="str">
            <v>시력장애</v>
          </cell>
          <cell r="N11" t="str">
            <v>산재보험</v>
          </cell>
        </row>
        <row r="12">
          <cell r="B12" t="str">
            <v>설비결함</v>
          </cell>
          <cell r="F12" t="str">
            <v>무리한 동작</v>
          </cell>
          <cell r="J12" t="str">
            <v>기타</v>
          </cell>
          <cell r="N12" t="str">
            <v>장비보험</v>
          </cell>
        </row>
        <row r="13">
          <cell r="B13" t="str">
            <v>방호장구 결함</v>
          </cell>
          <cell r="F13" t="str">
            <v>이상온도</v>
          </cell>
          <cell r="N13" t="str">
            <v>선원보험</v>
          </cell>
        </row>
        <row r="14">
          <cell r="B14" t="str">
            <v>보호구 복장 결함</v>
          </cell>
          <cell r="F14" t="str">
            <v>유해물질</v>
          </cell>
          <cell r="J14" t="str">
            <v>일반동력기계</v>
          </cell>
          <cell r="N14" t="str">
            <v>보험적용안됨</v>
          </cell>
        </row>
        <row r="15">
          <cell r="B15" t="str">
            <v>작업장소 불량</v>
          </cell>
          <cell r="F15" t="str">
            <v>기타</v>
          </cell>
          <cell r="J15" t="str">
            <v>건설용 기계</v>
          </cell>
        </row>
        <row r="16">
          <cell r="B16" t="str">
            <v>작업환경 결함</v>
          </cell>
          <cell r="J16" t="str">
            <v>목재 가공기계</v>
          </cell>
        </row>
        <row r="17">
          <cell r="B17" t="str">
            <v>작업공정 결함</v>
          </cell>
          <cell r="F17" t="str">
            <v>두부</v>
          </cell>
          <cell r="J17" t="str">
            <v>동력 크레인</v>
          </cell>
        </row>
        <row r="18">
          <cell r="B18" t="str">
            <v>경계표시 미설치</v>
          </cell>
          <cell r="F18" t="str">
            <v>안면</v>
          </cell>
          <cell r="J18" t="str">
            <v>동력 운반기</v>
          </cell>
        </row>
        <row r="19">
          <cell r="B19" t="str">
            <v>안전시설 미설치</v>
          </cell>
          <cell r="F19" t="str">
            <v>눈</v>
          </cell>
          <cell r="J19" t="str">
            <v>운반차량</v>
          </cell>
        </row>
        <row r="20">
          <cell r="B20" t="str">
            <v>기타</v>
          </cell>
          <cell r="F20" t="str">
            <v>목</v>
          </cell>
          <cell r="J20" t="str">
            <v>압력용기</v>
          </cell>
        </row>
        <row r="21">
          <cell r="F21" t="str">
            <v>어깨</v>
          </cell>
          <cell r="J21" t="str">
            <v>용접장치</v>
          </cell>
        </row>
        <row r="22">
          <cell r="B22" t="str">
            <v>[기술] 건물, 기계 설계불량</v>
          </cell>
          <cell r="F22" t="str">
            <v>팔</v>
          </cell>
          <cell r="J22" t="str">
            <v>건조설비</v>
          </cell>
        </row>
        <row r="23">
          <cell r="B23" t="str">
            <v>[기술] 구조재료 부적합</v>
          </cell>
          <cell r="F23" t="str">
            <v>손</v>
          </cell>
          <cell r="J23" t="str">
            <v>화학설비</v>
          </cell>
        </row>
        <row r="24">
          <cell r="B24" t="str">
            <v>[기술] 생산방법 부적합</v>
          </cell>
          <cell r="F24" t="str">
            <v>등</v>
          </cell>
          <cell r="J24" t="str">
            <v>전기설비</v>
          </cell>
        </row>
        <row r="25">
          <cell r="B25" t="str">
            <v>[기술] 점검 정비 불량</v>
          </cell>
          <cell r="F25" t="str">
            <v>척추</v>
          </cell>
          <cell r="J25" t="str">
            <v>인력기계용구</v>
          </cell>
        </row>
        <row r="26">
          <cell r="B26" t="str">
            <v>[교육] 안전지식 부족</v>
          </cell>
          <cell r="F26" t="str">
            <v>가슴</v>
          </cell>
          <cell r="J26" t="str">
            <v>가설건축물</v>
          </cell>
        </row>
        <row r="27">
          <cell r="B27" t="str">
            <v>[교육] 안전수칙 오해</v>
          </cell>
          <cell r="F27" t="str">
            <v>다리</v>
          </cell>
          <cell r="J27" t="str">
            <v>유해위험물</v>
          </cell>
        </row>
        <row r="28">
          <cell r="B28" t="str">
            <v>[교육] 교육 불충분</v>
          </cell>
          <cell r="F28" t="str">
            <v>발</v>
          </cell>
          <cell r="J28" t="str">
            <v>재료</v>
          </cell>
        </row>
        <row r="29">
          <cell r="B29" t="str">
            <v>[작업관리] 안전조직 결함</v>
          </cell>
          <cell r="F29" t="str">
            <v>전신</v>
          </cell>
          <cell r="J29" t="str">
            <v>적재물</v>
          </cell>
        </row>
        <row r="30">
          <cell r="B30" t="str">
            <v>[작업관리] 안전수칙 미제정</v>
          </cell>
          <cell r="F30" t="str">
            <v>기타</v>
          </cell>
          <cell r="J30" t="str">
            <v>환경</v>
          </cell>
        </row>
        <row r="31">
          <cell r="B31" t="str">
            <v>[작업관리] 작업준비 불충분</v>
          </cell>
          <cell r="J31" t="str">
            <v>기타</v>
          </cell>
        </row>
        <row r="32">
          <cell r="B32" t="str">
            <v>[작업관리] 감독인원배치 부적절</v>
          </cell>
        </row>
        <row r="33">
          <cell r="B33" t="str">
            <v>[작업관리] 작업지시 부적절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6"/>
  <sheetViews>
    <sheetView tabSelected="1" topLeftCell="B1" zoomScale="70" zoomScaleNormal="70" zoomScaleSheetLayoutView="100" workbookViewId="0">
      <pane xSplit="1" ySplit="5" topLeftCell="C6" activePane="bottomRight" state="frozen"/>
      <selection activeCell="B1" sqref="B1"/>
      <selection pane="topRight" activeCell="C1" sqref="C1"/>
      <selection pane="bottomLeft" activeCell="B7" sqref="B7"/>
      <selection pane="bottomRight" activeCell="C7" sqref="C7"/>
    </sheetView>
  </sheetViews>
  <sheetFormatPr defaultColWidth="8.69921875" defaultRowHeight="17.399999999999999" x14ac:dyDescent="0.4"/>
  <cols>
    <col min="1" max="1" width="4.19921875" style="1" hidden="1" customWidth="1"/>
    <col min="2" max="2" width="38.69921875" style="1" bestFit="1" customWidth="1"/>
    <col min="3" max="3" width="46" style="1" bestFit="1" customWidth="1"/>
    <col min="4" max="4" width="63.69921875" style="1" customWidth="1"/>
    <col min="5" max="5" width="24.69921875" style="1" customWidth="1"/>
    <col min="6" max="6" width="21.19921875" style="1" customWidth="1"/>
    <col min="7" max="8" width="18.69921875" style="1" customWidth="1"/>
    <col min="9" max="9" width="64.69921875" style="1" customWidth="1"/>
    <col min="10" max="10" width="18.69921875" style="1" customWidth="1"/>
    <col min="11" max="11" width="38.69921875" style="1" customWidth="1"/>
    <col min="12" max="14" width="25" style="1" hidden="1" customWidth="1"/>
    <col min="15" max="15" width="23.09765625" style="1" hidden="1" customWidth="1"/>
    <col min="16" max="17" width="18.69921875" style="1" customWidth="1"/>
    <col min="18" max="18" width="38.69921875" style="1" customWidth="1"/>
    <col min="19" max="20" width="18.69921875" style="1" customWidth="1"/>
    <col min="21" max="21" width="38.69921875" style="1" customWidth="1"/>
    <col min="22" max="30" width="12.69921875" style="2" customWidth="1"/>
    <col min="31" max="31" width="12.69921875" style="2" hidden="1" customWidth="1"/>
    <col min="32" max="33" width="12.69921875" style="2" customWidth="1"/>
    <col min="34" max="34" width="12.69921875" style="2" hidden="1" customWidth="1"/>
    <col min="35" max="37" width="12.69921875" style="2" customWidth="1"/>
    <col min="38" max="16384" width="8.69921875" style="2"/>
  </cols>
  <sheetData>
    <row r="1" spans="1:21" ht="60.6" customHeight="1" x14ac:dyDescent="0.4">
      <c r="A1" s="18" t="s">
        <v>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34.950000000000003" customHeight="1" x14ac:dyDescent="0.4">
      <c r="A2" s="17"/>
      <c r="B2" s="27" t="s">
        <v>21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 ht="34.950000000000003" customHeight="1" x14ac:dyDescent="0.4">
      <c r="A3" s="17"/>
      <c r="B3" s="27" t="s">
        <v>23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34.950000000000003" customHeight="1" thickBot="1" x14ac:dyDescent="0.45">
      <c r="A4" s="20" t="s">
        <v>22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s="3" customFormat="1" ht="33" customHeight="1" x14ac:dyDescent="0.4">
      <c r="A5" s="22" t="s">
        <v>2</v>
      </c>
      <c r="B5" s="28" t="s">
        <v>8</v>
      </c>
      <c r="C5" s="29"/>
      <c r="D5" s="29" t="s">
        <v>11</v>
      </c>
      <c r="E5" s="29" t="s">
        <v>12</v>
      </c>
      <c r="F5" s="29"/>
      <c r="G5" s="29"/>
      <c r="H5" s="29"/>
      <c r="I5" s="29"/>
      <c r="J5" s="29"/>
      <c r="K5" s="29"/>
      <c r="L5" s="5"/>
      <c r="M5" s="5"/>
      <c r="N5" s="5"/>
      <c r="O5" s="5"/>
      <c r="P5" s="24" t="s">
        <v>20</v>
      </c>
      <c r="Q5" s="25"/>
      <c r="R5" s="25"/>
      <c r="S5" s="24" t="s">
        <v>24</v>
      </c>
      <c r="T5" s="25"/>
      <c r="U5" s="26"/>
    </row>
    <row r="6" spans="1:21" s="3" customFormat="1" ht="33" customHeight="1" thickBot="1" x14ac:dyDescent="0.45">
      <c r="A6" s="23"/>
      <c r="B6" s="6" t="s">
        <v>9</v>
      </c>
      <c r="C6" s="7" t="s">
        <v>10</v>
      </c>
      <c r="D6" s="30"/>
      <c r="E6" s="7" t="s">
        <v>13</v>
      </c>
      <c r="F6" s="7" t="s">
        <v>14</v>
      </c>
      <c r="G6" s="7" t="s">
        <v>15</v>
      </c>
      <c r="H6" s="7" t="s">
        <v>16</v>
      </c>
      <c r="I6" s="7" t="s">
        <v>19</v>
      </c>
      <c r="J6" s="7" t="s">
        <v>17</v>
      </c>
      <c r="K6" s="7" t="s">
        <v>18</v>
      </c>
      <c r="L6" s="8" t="s">
        <v>3</v>
      </c>
      <c r="M6" s="8" t="s">
        <v>4</v>
      </c>
      <c r="N6" s="8" t="s">
        <v>5</v>
      </c>
      <c r="O6" s="9" t="s">
        <v>6</v>
      </c>
      <c r="P6" s="9" t="s">
        <v>0</v>
      </c>
      <c r="Q6" s="9" t="s">
        <v>5</v>
      </c>
      <c r="R6" s="9" t="s">
        <v>1</v>
      </c>
      <c r="S6" s="9" t="s">
        <v>0</v>
      </c>
      <c r="T6" s="9" t="s">
        <v>5</v>
      </c>
      <c r="U6" s="10" t="s">
        <v>1</v>
      </c>
    </row>
    <row r="7" spans="1:21" s="3" customFormat="1" ht="90" customHeight="1" thickBot="1" x14ac:dyDescent="0.45">
      <c r="A7" s="4"/>
      <c r="B7" s="11"/>
      <c r="C7" s="12"/>
      <c r="D7" s="12"/>
      <c r="E7" s="12"/>
      <c r="F7" s="12"/>
      <c r="G7" s="12"/>
      <c r="H7" s="12"/>
      <c r="I7" s="12"/>
      <c r="J7" s="12"/>
      <c r="K7" s="12"/>
      <c r="L7" s="13"/>
      <c r="M7" s="13"/>
      <c r="N7" s="13"/>
      <c r="O7" s="14"/>
      <c r="P7" s="14"/>
      <c r="Q7" s="14"/>
      <c r="R7" s="15"/>
      <c r="S7" s="14"/>
      <c r="T7" s="14"/>
      <c r="U7" s="16"/>
    </row>
    <row r="8" spans="1:21" s="1" customFormat="1" ht="66" customHeight="1" x14ac:dyDescent="0.4"/>
    <row r="9" spans="1:21" s="1" customFormat="1" ht="66" customHeight="1" x14ac:dyDescent="0.4"/>
    <row r="10" spans="1:21" s="1" customFormat="1" ht="66" customHeight="1" x14ac:dyDescent="0.4"/>
    <row r="11" spans="1:21" s="1" customFormat="1" ht="66" customHeight="1" x14ac:dyDescent="0.4"/>
    <row r="12" spans="1:21" s="1" customFormat="1" ht="66" customHeight="1" x14ac:dyDescent="0.4"/>
    <row r="13" spans="1:21" s="1" customFormat="1" ht="66" customHeight="1" x14ac:dyDescent="0.4"/>
    <row r="14" spans="1:21" s="1" customFormat="1" ht="66" customHeight="1" x14ac:dyDescent="0.4"/>
    <row r="15" spans="1:21" s="1" customFormat="1" ht="66" customHeight="1" x14ac:dyDescent="0.4"/>
    <row r="16" spans="1:21" s="1" customFormat="1" ht="66" customHeight="1" x14ac:dyDescent="0.4"/>
    <row r="17" s="1" customFormat="1" ht="66" customHeight="1" x14ac:dyDescent="0.4"/>
    <row r="18" s="1" customFormat="1" ht="66" customHeight="1" x14ac:dyDescent="0.4"/>
    <row r="19" s="1" customFormat="1" ht="66" customHeight="1" x14ac:dyDescent="0.4"/>
    <row r="20" s="1" customFormat="1" ht="66" customHeight="1" x14ac:dyDescent="0.4"/>
    <row r="21" s="1" customFormat="1" ht="66" customHeight="1" x14ac:dyDescent="0.4"/>
    <row r="22" s="1" customFormat="1" ht="66" customHeight="1" x14ac:dyDescent="0.4"/>
    <row r="23" s="1" customFormat="1" ht="66" customHeight="1" x14ac:dyDescent="0.4"/>
    <row r="24" s="1" customFormat="1" ht="66" customHeight="1" x14ac:dyDescent="0.4"/>
    <row r="25" s="1" customFormat="1" ht="66" customHeight="1" x14ac:dyDescent="0.4"/>
    <row r="26" s="1" customFormat="1" ht="66" customHeight="1" x14ac:dyDescent="0.4"/>
    <row r="27" s="1" customFormat="1" ht="66" customHeight="1" x14ac:dyDescent="0.4"/>
    <row r="28" s="1" customFormat="1" ht="66" customHeight="1" x14ac:dyDescent="0.4"/>
    <row r="29" s="1" customFormat="1" ht="66" customHeight="1" x14ac:dyDescent="0.4"/>
    <row r="30" s="1" customFormat="1" ht="66" customHeight="1" x14ac:dyDescent="0.4"/>
    <row r="31" s="1" customFormat="1" ht="66" customHeight="1" x14ac:dyDescent="0.4"/>
    <row r="32" s="1" customFormat="1" ht="66" customHeight="1" x14ac:dyDescent="0.4"/>
    <row r="33" s="1" customFormat="1" ht="66" customHeight="1" x14ac:dyDescent="0.4"/>
    <row r="34" s="1" customFormat="1" ht="66" customHeight="1" x14ac:dyDescent="0.4"/>
    <row r="35" s="1" customFormat="1" ht="66" customHeight="1" x14ac:dyDescent="0.4"/>
    <row r="36" s="1" customFormat="1" ht="66" customHeight="1" x14ac:dyDescent="0.4"/>
    <row r="37" s="1" customFormat="1" ht="66" customHeight="1" x14ac:dyDescent="0.4"/>
    <row r="38" s="1" customFormat="1" ht="66" customHeight="1" x14ac:dyDescent="0.4"/>
    <row r="39" s="1" customFormat="1" ht="66" customHeight="1" x14ac:dyDescent="0.4"/>
    <row r="40" s="1" customFormat="1" ht="66" customHeight="1" x14ac:dyDescent="0.4"/>
    <row r="41" s="1" customFormat="1" ht="66" customHeight="1" x14ac:dyDescent="0.4"/>
    <row r="42" s="1" customFormat="1" ht="66" customHeight="1" x14ac:dyDescent="0.4"/>
    <row r="43" s="1" customFormat="1" ht="66" customHeight="1" x14ac:dyDescent="0.4"/>
    <row r="44" s="1" customFormat="1" ht="66" customHeight="1" x14ac:dyDescent="0.4"/>
    <row r="45" s="1" customFormat="1" ht="66" customHeight="1" x14ac:dyDescent="0.4"/>
    <row r="46" s="1" customFormat="1" ht="66" customHeight="1" x14ac:dyDescent="0.4"/>
    <row r="47" s="1" customFormat="1" ht="66" customHeight="1" x14ac:dyDescent="0.4"/>
    <row r="48" s="1" customFormat="1" ht="66" customHeight="1" x14ac:dyDescent="0.4"/>
    <row r="49" s="1" customFormat="1" ht="66" customHeight="1" x14ac:dyDescent="0.4"/>
    <row r="50" s="1" customFormat="1" ht="66" customHeight="1" x14ac:dyDescent="0.4"/>
    <row r="51" s="1" customFormat="1" ht="66" customHeight="1" x14ac:dyDescent="0.4"/>
    <row r="52" s="1" customFormat="1" ht="66" customHeight="1" x14ac:dyDescent="0.4"/>
    <row r="53" s="1" customFormat="1" ht="66" customHeight="1" x14ac:dyDescent="0.4"/>
    <row r="54" s="1" customFormat="1" ht="66" customHeight="1" x14ac:dyDescent="0.4"/>
    <row r="55" s="1" customFormat="1" ht="66" customHeight="1" x14ac:dyDescent="0.4"/>
    <row r="56" s="1" customFormat="1" ht="66" customHeight="1" x14ac:dyDescent="0.4"/>
    <row r="57" s="1" customFormat="1" ht="66" customHeight="1" x14ac:dyDescent="0.4"/>
    <row r="58" s="1" customFormat="1" ht="66" customHeight="1" x14ac:dyDescent="0.4"/>
    <row r="59" s="1" customFormat="1" ht="66" customHeight="1" x14ac:dyDescent="0.4"/>
    <row r="60" s="1" customFormat="1" ht="66" customHeight="1" x14ac:dyDescent="0.4"/>
    <row r="61" s="1" customFormat="1" ht="66" customHeight="1" x14ac:dyDescent="0.4"/>
    <row r="62" s="1" customFormat="1" ht="66" customHeight="1" x14ac:dyDescent="0.4"/>
    <row r="63" s="1" customFormat="1" ht="66" customHeight="1" x14ac:dyDescent="0.4"/>
    <row r="64" s="1" customFormat="1" ht="66" customHeight="1" x14ac:dyDescent="0.4"/>
    <row r="65" s="1" customFormat="1" ht="66" customHeight="1" x14ac:dyDescent="0.4"/>
    <row r="66" s="1" customFormat="1" ht="66" customHeight="1" x14ac:dyDescent="0.4"/>
    <row r="67" s="1" customFormat="1" ht="66" customHeight="1" x14ac:dyDescent="0.4"/>
    <row r="68" s="1" customFormat="1" ht="66" customHeight="1" x14ac:dyDescent="0.4"/>
    <row r="69" s="1" customFormat="1" ht="66" customHeight="1" x14ac:dyDescent="0.4"/>
    <row r="70" s="1" customFormat="1" ht="66" customHeight="1" x14ac:dyDescent="0.4"/>
    <row r="71" s="1" customFormat="1" ht="66" customHeight="1" x14ac:dyDescent="0.4"/>
    <row r="72" s="1" customFormat="1" ht="66" customHeight="1" x14ac:dyDescent="0.4"/>
    <row r="73" s="1" customFormat="1" ht="66" customHeight="1" x14ac:dyDescent="0.4"/>
    <row r="74" s="1" customFormat="1" ht="66" customHeight="1" x14ac:dyDescent="0.4"/>
    <row r="75" s="1" customFormat="1" ht="66" customHeight="1" x14ac:dyDescent="0.4"/>
    <row r="76" s="1" customFormat="1" ht="66" customHeight="1" x14ac:dyDescent="0.4"/>
    <row r="77" s="1" customFormat="1" ht="66" customHeight="1" x14ac:dyDescent="0.4"/>
    <row r="78" s="1" customFormat="1" ht="66" customHeight="1" x14ac:dyDescent="0.4"/>
    <row r="79" s="1" customFormat="1" ht="66" customHeight="1" x14ac:dyDescent="0.4"/>
    <row r="80" s="1" customFormat="1" ht="66" customHeight="1" x14ac:dyDescent="0.4"/>
    <row r="81" s="1" customFormat="1" ht="66" customHeight="1" x14ac:dyDescent="0.4"/>
    <row r="82" s="1" customFormat="1" ht="66" customHeight="1" x14ac:dyDescent="0.4"/>
    <row r="83" s="1" customFormat="1" ht="66" customHeight="1" x14ac:dyDescent="0.4"/>
    <row r="84" s="1" customFormat="1" ht="66" customHeight="1" x14ac:dyDescent="0.4"/>
    <row r="85" s="1" customFormat="1" ht="66" customHeight="1" x14ac:dyDescent="0.4"/>
    <row r="86" s="1" customFormat="1" ht="66" customHeight="1" x14ac:dyDescent="0.4"/>
    <row r="87" s="1" customFormat="1" ht="66" customHeight="1" x14ac:dyDescent="0.4"/>
    <row r="88" s="1" customFormat="1" ht="66" customHeight="1" x14ac:dyDescent="0.4"/>
    <row r="89" s="1" customFormat="1" ht="66" customHeight="1" x14ac:dyDescent="0.4"/>
    <row r="90" s="1" customFormat="1" ht="66" customHeight="1" x14ac:dyDescent="0.4"/>
    <row r="91" s="1" customFormat="1" ht="66" customHeight="1" x14ac:dyDescent="0.4"/>
    <row r="92" s="1" customFormat="1" ht="66" customHeight="1" x14ac:dyDescent="0.4"/>
    <row r="93" s="1" customFormat="1" ht="66" customHeight="1" x14ac:dyDescent="0.4"/>
    <row r="94" s="1" customFormat="1" ht="66" customHeight="1" x14ac:dyDescent="0.4"/>
    <row r="95" s="1" customFormat="1" ht="66" customHeight="1" x14ac:dyDescent="0.4"/>
    <row r="96" s="1" customFormat="1" ht="66" customHeight="1" x14ac:dyDescent="0.4"/>
    <row r="97" s="1" customFormat="1" ht="66" customHeight="1" x14ac:dyDescent="0.4"/>
    <row r="98" s="1" customFormat="1" ht="66" customHeight="1" x14ac:dyDescent="0.4"/>
    <row r="99" s="1" customFormat="1" ht="66" customHeight="1" x14ac:dyDescent="0.4"/>
    <row r="100" s="1" customFormat="1" ht="66" customHeight="1" x14ac:dyDescent="0.4"/>
    <row r="101" s="1" customFormat="1" ht="66" customHeight="1" x14ac:dyDescent="0.4"/>
    <row r="102" s="1" customFormat="1" ht="66" customHeight="1" x14ac:dyDescent="0.4"/>
    <row r="103" s="1" customFormat="1" ht="66" customHeight="1" x14ac:dyDescent="0.4"/>
    <row r="104" s="1" customFormat="1" ht="66" customHeight="1" x14ac:dyDescent="0.4"/>
    <row r="105" s="1" customFormat="1" ht="66" customHeight="1" x14ac:dyDescent="0.4"/>
    <row r="106" s="1" customFormat="1" ht="66" customHeight="1" x14ac:dyDescent="0.4"/>
    <row r="107" s="1" customFormat="1" ht="66" customHeight="1" x14ac:dyDescent="0.4"/>
    <row r="108" s="1" customFormat="1" ht="66" customHeight="1" x14ac:dyDescent="0.4"/>
    <row r="109" s="1" customFormat="1" ht="66" customHeight="1" x14ac:dyDescent="0.4"/>
    <row r="110" s="1" customFormat="1" ht="66" customHeight="1" x14ac:dyDescent="0.4"/>
    <row r="111" s="1" customFormat="1" ht="66" customHeight="1" x14ac:dyDescent="0.4"/>
    <row r="112" s="1" customFormat="1" ht="66" customHeight="1" x14ac:dyDescent="0.4"/>
    <row r="113" s="1" customFormat="1" ht="66" customHeight="1" x14ac:dyDescent="0.4"/>
    <row r="114" s="1" customFormat="1" ht="66" customHeight="1" x14ac:dyDescent="0.4"/>
    <row r="115" s="1" customFormat="1" ht="66" customHeight="1" x14ac:dyDescent="0.4"/>
    <row r="116" s="1" customFormat="1" ht="66" customHeight="1" x14ac:dyDescent="0.4"/>
    <row r="117" s="1" customFormat="1" ht="66" customHeight="1" x14ac:dyDescent="0.4"/>
    <row r="118" s="1" customFormat="1" ht="66" customHeight="1" x14ac:dyDescent="0.4"/>
    <row r="119" s="1" customFormat="1" ht="66" customHeight="1" x14ac:dyDescent="0.4"/>
    <row r="120" s="1" customFormat="1" ht="66" customHeight="1" x14ac:dyDescent="0.4"/>
    <row r="121" s="1" customFormat="1" ht="66" customHeight="1" x14ac:dyDescent="0.4"/>
    <row r="122" s="1" customFormat="1" x14ac:dyDescent="0.4"/>
    <row r="123" s="1" customFormat="1" x14ac:dyDescent="0.4"/>
    <row r="124" s="1" customFormat="1" x14ac:dyDescent="0.4"/>
    <row r="125" s="1" customFormat="1" x14ac:dyDescent="0.4"/>
    <row r="126" s="1" customFormat="1" x14ac:dyDescent="0.4"/>
    <row r="127" s="1" customFormat="1" x14ac:dyDescent="0.4"/>
    <row r="128" s="1" customFormat="1" x14ac:dyDescent="0.4"/>
    <row r="129" s="1" customFormat="1" x14ac:dyDescent="0.4"/>
    <row r="130" s="1" customFormat="1" x14ac:dyDescent="0.4"/>
    <row r="131" s="1" customFormat="1" x14ac:dyDescent="0.4"/>
    <row r="132" s="1" customFormat="1" x14ac:dyDescent="0.4"/>
    <row r="133" s="1" customFormat="1" x14ac:dyDescent="0.4"/>
    <row r="134" s="1" customFormat="1" x14ac:dyDescent="0.4"/>
    <row r="135" s="1" customFormat="1" x14ac:dyDescent="0.4"/>
    <row r="136" s="1" customFormat="1" x14ac:dyDescent="0.4"/>
    <row r="137" s="1" customFormat="1" x14ac:dyDescent="0.4"/>
    <row r="138" s="1" customFormat="1" x14ac:dyDescent="0.4"/>
    <row r="139" s="1" customFormat="1" x14ac:dyDescent="0.4"/>
    <row r="140" s="1" customFormat="1" x14ac:dyDescent="0.4"/>
    <row r="141" s="1" customFormat="1" x14ac:dyDescent="0.4"/>
    <row r="142" s="1" customFormat="1" x14ac:dyDescent="0.4"/>
    <row r="143" s="1" customFormat="1" x14ac:dyDescent="0.4"/>
    <row r="144" s="1" customFormat="1" x14ac:dyDescent="0.4"/>
    <row r="145" s="1" customFormat="1" x14ac:dyDescent="0.4"/>
    <row r="146" s="1" customFormat="1" x14ac:dyDescent="0.4"/>
    <row r="147" s="1" customFormat="1" x14ac:dyDescent="0.4"/>
    <row r="148" s="1" customFormat="1" x14ac:dyDescent="0.4"/>
    <row r="149" s="1" customFormat="1" x14ac:dyDescent="0.4"/>
    <row r="150" s="1" customFormat="1" x14ac:dyDescent="0.4"/>
    <row r="151" s="1" customFormat="1" x14ac:dyDescent="0.4"/>
    <row r="152" s="1" customFormat="1" x14ac:dyDescent="0.4"/>
    <row r="153" s="1" customFormat="1" x14ac:dyDescent="0.4"/>
    <row r="154" s="1" customFormat="1" x14ac:dyDescent="0.4"/>
    <row r="155" s="1" customFormat="1" x14ac:dyDescent="0.4"/>
    <row r="156" s="1" customFormat="1" x14ac:dyDescent="0.4"/>
    <row r="157" s="1" customFormat="1" x14ac:dyDescent="0.4"/>
    <row r="158" s="1" customFormat="1" x14ac:dyDescent="0.4"/>
    <row r="159" s="1" customFormat="1" x14ac:dyDescent="0.4"/>
    <row r="160" s="1" customFormat="1" x14ac:dyDescent="0.4"/>
    <row r="161" s="1" customFormat="1" x14ac:dyDescent="0.4"/>
    <row r="162" s="1" customFormat="1" x14ac:dyDescent="0.4"/>
    <row r="163" s="1" customFormat="1" x14ac:dyDescent="0.4"/>
    <row r="164" s="1" customFormat="1" x14ac:dyDescent="0.4"/>
    <row r="165" s="1" customFormat="1" x14ac:dyDescent="0.4"/>
    <row r="166" s="1" customFormat="1" x14ac:dyDescent="0.4"/>
    <row r="167" s="1" customFormat="1" x14ac:dyDescent="0.4"/>
    <row r="168" s="1" customFormat="1" x14ac:dyDescent="0.4"/>
    <row r="169" s="1" customFormat="1" x14ac:dyDescent="0.4"/>
    <row r="170" s="1" customFormat="1" x14ac:dyDescent="0.4"/>
    <row r="171" s="1" customFormat="1" x14ac:dyDescent="0.4"/>
    <row r="172" s="1" customFormat="1" x14ac:dyDescent="0.4"/>
    <row r="173" s="1" customFormat="1" x14ac:dyDescent="0.4"/>
    <row r="174" s="1" customFormat="1" x14ac:dyDescent="0.4"/>
    <row r="175" s="1" customFormat="1" x14ac:dyDescent="0.4"/>
    <row r="176" s="1" customFormat="1" x14ac:dyDescent="0.4"/>
    <row r="177" s="1" customFormat="1" x14ac:dyDescent="0.4"/>
    <row r="178" s="1" customFormat="1" x14ac:dyDescent="0.4"/>
    <row r="179" s="1" customFormat="1" x14ac:dyDescent="0.4"/>
    <row r="180" s="1" customFormat="1" x14ac:dyDescent="0.4"/>
    <row r="181" s="1" customFormat="1" x14ac:dyDescent="0.4"/>
    <row r="182" s="1" customFormat="1" x14ac:dyDescent="0.4"/>
    <row r="183" s="1" customFormat="1" x14ac:dyDescent="0.4"/>
    <row r="184" s="1" customFormat="1" x14ac:dyDescent="0.4"/>
    <row r="185" s="1" customFormat="1" x14ac:dyDescent="0.4"/>
    <row r="186" s="1" customFormat="1" x14ac:dyDescent="0.4"/>
  </sheetData>
  <mergeCells count="10">
    <mergeCell ref="A1:U1"/>
    <mergeCell ref="A4:U4"/>
    <mergeCell ref="A5:A6"/>
    <mergeCell ref="P5:R5"/>
    <mergeCell ref="S5:U5"/>
    <mergeCell ref="B2:U2"/>
    <mergeCell ref="B3:U3"/>
    <mergeCell ref="B5:C5"/>
    <mergeCell ref="D5:D6"/>
    <mergeCell ref="E5:K5"/>
  </mergeCells>
  <phoneticPr fontId="1" type="noConversion"/>
  <dataValidations count="3">
    <dataValidation type="list" allowBlank="1" showInputMessage="1" showErrorMessage="1" sqref="B7">
      <formula1>"① 플랜트 분야 (산업/환경/화공/발전/해양 등), ② 건축/토목 분야 (빌딩/주택/도로/교량 등), ③ 조선 분야 (LNGC/컨테이너선 등), ④ 新사업 (에너지 솔루션 등)"</formula1>
    </dataValidation>
    <dataValidation type="list" allowBlank="1" showInputMessage="1" showErrorMessage="1" sqref="C7">
      <formula1>"① Data Technology (Big Data/Iot/AR/VR/BIM 등), ② AI (설계자동화/물류-자재관리/공사관리/경영-인사관리 등), ③ 스마트 제조/시공 (Module/PC/로보틱스 등), ④ 친환경 요소 기술 (탄소저감/자원 재활용 등)"</formula1>
    </dataValidation>
    <dataValidation type="list" allowBlank="1" showInputMessage="1" showErrorMessage="1" sqref="H7">
      <formula1>"중소기업,중견기업,스타트업,대학 및 연구기관"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8" scale="39" orientation="landscape" r:id="rId1"/>
  <colBreaks count="1" manualBreakCount="1">
    <brk id="21" max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기본정보</vt:lpstr>
      <vt:lpstr>기본정보!Print_Area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cp:lastPrinted>2021-09-16T23:45:48Z</cp:lastPrinted>
  <dcterms:created xsi:type="dcterms:W3CDTF">2018-08-14T00:52:30Z</dcterms:created>
  <dcterms:modified xsi:type="dcterms:W3CDTF">2024-06-27T23:43:49Z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">
    <vt:lpwstr>NSCCustomProperty</vt:lpwstr>
  </property>
  <property fmtid="{D5CDD505-2E9C-101B-9397-08002B2CF9AE}" pid="3" name="NSCPROP_SA">
    <vt:lpwstr>C:\Program Files\Jiransoft\PCFILTER\Store\DecTemp\'20년 과제선정 master 파일 (최종).xlsx</vt:lpwstr>
  </property>
</Properties>
</file>